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435"/>
  </bookViews>
  <sheets>
    <sheet name="Sheet1" sheetId="1" r:id="rId1"/>
  </sheets>
  <definedNames>
    <definedName name="_xlnm._FilterDatabase" localSheetId="0" hidden="1">Sheet1!$B$1:$BU$25</definedName>
  </definedNames>
  <calcPr calcId="152511"/>
</workbook>
</file>

<file path=xl/sharedStrings.xml><?xml version="1.0" encoding="utf-8"?>
<sst xmlns="http://schemas.openxmlformats.org/spreadsheetml/2006/main" count="60" uniqueCount="58">
  <si>
    <t>دوره ای</t>
  </si>
  <si>
    <t>بدو استخدام</t>
  </si>
  <si>
    <t>کاهش شنوایی شغلی</t>
  </si>
  <si>
    <t>فشار خون بالا</t>
  </si>
  <si>
    <t>دیابت</t>
  </si>
  <si>
    <t>سیلیکوزیس</t>
  </si>
  <si>
    <t>آزبستوزیس</t>
  </si>
  <si>
    <t>ردیف</t>
  </si>
  <si>
    <t>تعداد معاینات انجام شده بر اساس نوع معاینات /افراد معاینه شونده</t>
  </si>
  <si>
    <t>مسمومیت با سرب</t>
  </si>
  <si>
    <t>مسمومیت با سیانید</t>
  </si>
  <si>
    <t xml:space="preserve">تعداد ارجاع </t>
  </si>
  <si>
    <t xml:space="preserve"> تعداد مشروط</t>
  </si>
  <si>
    <t xml:space="preserve">تعداد بلامانع </t>
  </si>
  <si>
    <t xml:space="preserve">تعداد عدم صلاحیت </t>
  </si>
  <si>
    <t>تعداد معاینات انجام شده در کارگاه های کوچک و خویش فرما (کارگاههای زیر 25 نفر)</t>
  </si>
  <si>
    <t>تعداد کل  معاینات انجام شده</t>
  </si>
  <si>
    <t>محدوده شاغلین</t>
  </si>
  <si>
    <t>تعداد معاینات انجام شده</t>
  </si>
  <si>
    <t>مجموع تعداد معاینات انجام شده در کارگاههای کمتر  از 20 نفر شاغل</t>
  </si>
  <si>
    <t>مجموع تعداد معاینات انجام شده در کارگاههای 49-20 نفر</t>
  </si>
  <si>
    <t>مجموع تعداد معاینات انجام شده در کارگاههای499- 50 نفر</t>
  </si>
  <si>
    <t>مجموع تعداد معاینات انجام شده در کارگاههای بالای 500 نفر</t>
  </si>
  <si>
    <t>کل معاینات انجام شده</t>
  </si>
  <si>
    <t xml:space="preserve">لوکمیا </t>
  </si>
  <si>
    <t>آسم شغلی</t>
  </si>
  <si>
    <t>پنومونیت افزایش حساسیتی</t>
  </si>
  <si>
    <t>درماتیت تماسی آلرژیک</t>
  </si>
  <si>
    <t>درماتیت التهابی</t>
  </si>
  <si>
    <t>بدخیمی های حفره بینی و گوش میانی</t>
  </si>
  <si>
    <t>نئوپلاسم بدخیم لارتکس</t>
  </si>
  <si>
    <t>نئوپلاسم بدخیم پوست</t>
  </si>
  <si>
    <t>نئوپلاسم بدخیم مثانه</t>
  </si>
  <si>
    <t xml:space="preserve"> اختلالات اسكلتي عضلاني دكوروين و...</t>
  </si>
  <si>
    <t>سرطان های بدخیم کبد و کانال های صفراوی</t>
  </si>
  <si>
    <t>آنتراکس ( سیاه زخم)</t>
  </si>
  <si>
    <t>اگرانولوسیتوزیس</t>
  </si>
  <si>
    <t>کاتاراکت (آب مروارید)</t>
  </si>
  <si>
    <t>پنوموکونیوزیس کارگران ذغال سنگ</t>
  </si>
  <si>
    <t>پنوموکونیوزیس ناشی از آزبستوزیس</t>
  </si>
  <si>
    <t>پنوموکونیوزیس به علت سیلیس</t>
  </si>
  <si>
    <t>سیدروزیس</t>
  </si>
  <si>
    <t xml:space="preserve">تعداد بیماری های گزارش شده در شاغلین (از میان  معاینات انجام شده) براساس فرم 111-3 </t>
  </si>
  <si>
    <t>تعداد شاغلین معاینه شده در محدوده مرکز بهداشت .....................(دوره ای  بدواستخدام و ...)</t>
  </si>
  <si>
    <t>کل پرسنل (پیمانکار+  قراردادی و ...)</t>
  </si>
  <si>
    <t xml:space="preserve">تعداد رانندگان معاینه شده </t>
  </si>
  <si>
    <t>نام واحد کاری</t>
  </si>
  <si>
    <t>تعداد کارکنان مراکز بهداشتی و درمانی معاینه شده</t>
  </si>
  <si>
    <t xml:space="preserve">تعداد شاغلین مصرف کننده مواد دخانی </t>
  </si>
  <si>
    <t>تعداد بیماری کمردرد شغلی/مشکوک به شغلی</t>
  </si>
  <si>
    <r>
      <t>تعداد بیماری اسم شغلی/مشکوک به شغلی</t>
    </r>
    <r>
      <rPr>
        <sz val="10"/>
        <color rgb="FFFF0000"/>
        <rFont val="B Yagut"/>
        <charset val="178"/>
      </rPr>
      <t xml:space="preserve"> </t>
    </r>
  </si>
  <si>
    <t>تعداد بیماری درماتیت شغلی/مشکوک به شغلی</t>
  </si>
  <si>
    <r>
      <t>تعداد مسمومیت با سرب</t>
    </r>
    <r>
      <rPr>
        <sz val="10"/>
        <color rgb="FFFF0000"/>
        <rFont val="B Yagut"/>
        <charset val="178"/>
      </rPr>
      <t xml:space="preserve"> </t>
    </r>
  </si>
  <si>
    <r>
      <t>تعداد سرطان ریه شغلی/مشکوک به شغلی</t>
    </r>
    <r>
      <rPr>
        <sz val="10"/>
        <color rgb="FFFF0000"/>
        <rFont val="B Yagut"/>
        <charset val="178"/>
      </rPr>
      <t xml:space="preserve"> </t>
    </r>
  </si>
  <si>
    <r>
      <t>تعداد مزوتلیوما شغلی/مشکوک به شغلی</t>
    </r>
    <r>
      <rPr>
        <sz val="10"/>
        <color rgb="FFFF0000"/>
        <rFont val="B Yagut"/>
        <charset val="178"/>
      </rPr>
      <t xml:space="preserve"> </t>
    </r>
  </si>
  <si>
    <r>
      <t>تعداد سرطان مثانه شغلی/مشکوک به شغلی</t>
    </r>
    <r>
      <rPr>
        <sz val="10"/>
        <color rgb="FFFF0000"/>
        <rFont val="B Yagut"/>
        <charset val="178"/>
      </rPr>
      <t xml:space="preserve"> </t>
    </r>
  </si>
  <si>
    <r>
      <t>تعداد لوکمی شغلی/مشکوک به شغلی</t>
    </r>
    <r>
      <rPr>
        <sz val="10"/>
        <color rgb="FFFF0000"/>
        <rFont val="B Yagut"/>
        <charset val="178"/>
      </rPr>
      <t xml:space="preserve"> </t>
    </r>
  </si>
  <si>
    <r>
      <t>تعداد سایر سرطان ها (شغلی/مشکوک)</t>
    </r>
    <r>
      <rPr>
        <sz val="10"/>
        <color rgb="FFFF0000"/>
        <rFont val="B Yagut"/>
        <charset val="17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</si>
</sst>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2"/>
      <color rgb="FF003366"/>
      <name val="B Nazanin"/>
      <charset val="178"/>
    </font>
    <font>
      <sz val="12"/>
      <color theme="1"/>
      <name val="Calibri"/>
      <family val="2"/>
      <scheme val="minor"/>
    </font>
    <font>
      <b/>
      <sz val="12"/>
      <color rgb="FF000000"/>
      <name val="B Nazanin"/>
      <charset val="178"/>
    </font>
    <font>
      <b/>
      <sz val="14"/>
      <color rgb="FF003366"/>
      <name val="B Nazanin"/>
      <charset val="178"/>
    </font>
    <font>
      <b/>
      <sz val="11"/>
      <color theme="1"/>
      <name val="B Nazanin"/>
      <charset val="178"/>
    </font>
    <font>
      <b/>
      <sz val="11"/>
      <name val="B Nazanin"/>
      <charset val="178"/>
    </font>
    <font>
      <sz val="12"/>
      <color rgb="FF000000"/>
      <name val="B Titr"/>
      <charset val="178"/>
    </font>
    <font>
      <sz val="11"/>
      <color rgb="FF000000"/>
      <name val="B Titr"/>
      <charset val="178"/>
    </font>
    <font>
      <b/>
      <sz val="14"/>
      <color rgb="FF000000"/>
      <name val="B Nazanin"/>
      <charset val="178"/>
    </font>
    <font>
      <b/>
      <sz val="14"/>
      <color rgb="FF000000"/>
      <name val="Calibri"/>
      <family val="2"/>
    </font>
    <font>
      <sz val="10"/>
      <color theme="1"/>
      <name val="B Yagut"/>
      <charset val="178"/>
    </font>
    <font>
      <sz val="10"/>
      <color rgb="FFFF0000"/>
      <name val="B Yagut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6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/>
    <xf numFmtId="0" fontId="11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/>
    </xf>
    <xf numFmtId="0" fontId="7" fillId="8" borderId="13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99"/>
      <color rgb="FF00CC66"/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V26"/>
  <sheetViews>
    <sheetView showGridLines="0" rightToLeft="1" tabSelected="1" zoomScaleNormal="100" workbookViewId="0">
      <selection activeCell="B1" sqref="B1:B2"/>
    </sheetView>
  </sheetViews>
  <sheetFormatPr defaultRowHeight="15" x14ac:dyDescent="0.25"/>
  <cols>
    <col min="1" max="2" width="9.140625" style="1"/>
    <col min="3" max="3" width="14.85546875" style="1" customWidth="1"/>
    <col min="4" max="4" width="10.42578125" style="1" customWidth="1"/>
    <col min="5" max="5" width="11.85546875" style="1" customWidth="1"/>
    <col min="6" max="6" width="21.140625" style="1" customWidth="1"/>
    <col min="7" max="11" width="9.140625" style="1"/>
    <col min="12" max="12" width="15.42578125" style="1" customWidth="1"/>
    <col min="13" max="14" width="11.42578125" style="1" customWidth="1"/>
    <col min="15" max="15" width="13.28515625" style="1" customWidth="1"/>
    <col min="16" max="19" width="12.85546875" style="1" customWidth="1"/>
    <col min="20" max="20" width="14.7109375" style="1" customWidth="1"/>
    <col min="21" max="21" width="16.140625" style="1" customWidth="1"/>
    <col min="22" max="45" width="16.7109375" style="1" customWidth="1"/>
    <col min="46" max="46" width="0.28515625" style="14" customWidth="1"/>
    <col min="47" max="47" width="20.85546875" style="14" hidden="1" customWidth="1"/>
    <col min="48" max="49" width="22" style="14" hidden="1" customWidth="1"/>
    <col min="50" max="50" width="15.85546875" style="14" hidden="1" customWidth="1"/>
    <col min="51" max="51" width="6.7109375" style="14" hidden="1" customWidth="1"/>
    <col min="52" max="52" width="13.7109375" style="14" hidden="1" customWidth="1"/>
    <col min="53" max="53" width="14.5703125" style="14" hidden="1" customWidth="1"/>
    <col min="54" max="54" width="13.85546875" style="14" hidden="1" customWidth="1"/>
    <col min="55" max="55" width="14.140625" style="14" hidden="1" customWidth="1"/>
    <col min="56" max="56" width="17.7109375" style="14" hidden="1" customWidth="1"/>
    <col min="57" max="57" width="15.28515625" style="14" hidden="1" customWidth="1"/>
    <col min="58" max="58" width="14.140625" style="14" hidden="1" customWidth="1"/>
    <col min="59" max="59" width="15.5703125" style="14" hidden="1" customWidth="1"/>
    <col min="60" max="60" width="3.28515625" style="14" hidden="1" customWidth="1"/>
    <col min="61" max="64" width="15.85546875" style="14" hidden="1" customWidth="1"/>
    <col min="65" max="65" width="4.28515625" style="14" hidden="1" customWidth="1"/>
    <col min="66" max="66" width="9.7109375" style="13" hidden="1" customWidth="1"/>
    <col min="67" max="67" width="4.42578125" style="13" hidden="1" customWidth="1"/>
    <col min="68" max="68" width="15.85546875" style="13" hidden="1" customWidth="1"/>
    <col min="69" max="69" width="18" style="13" hidden="1" customWidth="1"/>
    <col min="70" max="70" width="0.42578125" style="13" hidden="1" customWidth="1"/>
    <col min="71" max="73" width="9" style="13" hidden="1" customWidth="1"/>
    <col min="74" max="74" width="9.140625" style="13"/>
    <col min="75" max="16384" width="9.140625" style="1"/>
  </cols>
  <sheetData>
    <row r="1" spans="2:74" s="11" customFormat="1" ht="38.25" customHeight="1" thickTop="1" thickBot="1" x14ac:dyDescent="0.3">
      <c r="B1" s="38" t="s">
        <v>7</v>
      </c>
      <c r="C1" s="40" t="s">
        <v>46</v>
      </c>
      <c r="D1" s="39" t="s">
        <v>44</v>
      </c>
      <c r="E1" s="41" t="s">
        <v>8</v>
      </c>
      <c r="F1" s="41"/>
      <c r="G1" s="41" t="s">
        <v>42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15"/>
    </row>
    <row r="2" spans="2:74" s="11" customFormat="1" ht="105.75" customHeight="1" thickTop="1" thickBot="1" x14ac:dyDescent="0.3">
      <c r="B2" s="38"/>
      <c r="C2" s="40"/>
      <c r="D2" s="39"/>
      <c r="E2" s="34" t="s">
        <v>0</v>
      </c>
      <c r="F2" s="34" t="s">
        <v>1</v>
      </c>
      <c r="G2" s="35" t="s">
        <v>11</v>
      </c>
      <c r="H2" s="35" t="s">
        <v>12</v>
      </c>
      <c r="I2" s="35" t="s">
        <v>13</v>
      </c>
      <c r="J2" s="35" t="s">
        <v>14</v>
      </c>
      <c r="K2" s="37" t="s">
        <v>48</v>
      </c>
      <c r="L2" s="34" t="s">
        <v>2</v>
      </c>
      <c r="M2" s="37" t="s">
        <v>49</v>
      </c>
      <c r="N2" s="37" t="s">
        <v>33</v>
      </c>
      <c r="O2" s="37" t="s">
        <v>3</v>
      </c>
      <c r="P2" s="37" t="s">
        <v>4</v>
      </c>
      <c r="Q2" s="37" t="s">
        <v>50</v>
      </c>
      <c r="R2" s="37" t="s">
        <v>51</v>
      </c>
      <c r="S2" s="37" t="s">
        <v>52</v>
      </c>
      <c r="T2" s="37" t="s">
        <v>5</v>
      </c>
      <c r="U2" s="34" t="s">
        <v>6</v>
      </c>
      <c r="V2" s="34" t="s">
        <v>34</v>
      </c>
      <c r="W2" s="34" t="s">
        <v>35</v>
      </c>
      <c r="X2" s="34" t="s">
        <v>29</v>
      </c>
      <c r="Y2" s="34" t="s">
        <v>30</v>
      </c>
      <c r="Z2" s="34" t="s">
        <v>31</v>
      </c>
      <c r="AA2" s="59" t="s">
        <v>54</v>
      </c>
      <c r="AB2" s="35" t="s">
        <v>32</v>
      </c>
      <c r="AC2" s="35" t="s">
        <v>24</v>
      </c>
      <c r="AD2" s="35" t="s">
        <v>9</v>
      </c>
      <c r="AE2" s="35" t="s">
        <v>10</v>
      </c>
      <c r="AF2" s="34" t="s">
        <v>36</v>
      </c>
      <c r="AG2" s="35" t="s">
        <v>37</v>
      </c>
      <c r="AH2" s="35" t="s">
        <v>25</v>
      </c>
      <c r="AI2" s="34" t="s">
        <v>38</v>
      </c>
      <c r="AJ2" s="34" t="s">
        <v>39</v>
      </c>
      <c r="AK2" s="34" t="s">
        <v>40</v>
      </c>
      <c r="AL2" s="34" t="s">
        <v>41</v>
      </c>
      <c r="AM2" s="34" t="s">
        <v>26</v>
      </c>
      <c r="AN2" s="35" t="s">
        <v>27</v>
      </c>
      <c r="AO2" s="37" t="s">
        <v>53</v>
      </c>
      <c r="AP2" s="37" t="s">
        <v>55</v>
      </c>
      <c r="AQ2" s="37" t="s">
        <v>56</v>
      </c>
      <c r="AR2" s="37" t="s">
        <v>57</v>
      </c>
      <c r="AS2" s="35" t="s">
        <v>28</v>
      </c>
      <c r="AT2" s="38"/>
      <c r="AU2" s="38"/>
      <c r="AV2" s="38"/>
      <c r="AW2" s="38"/>
      <c r="AX2" s="38"/>
      <c r="AY2" s="35"/>
      <c r="AZ2" s="36"/>
      <c r="BA2" s="36"/>
      <c r="BB2" s="36"/>
      <c r="BC2" s="36"/>
      <c r="BD2" s="36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6"/>
      <c r="BR2" s="35"/>
      <c r="BS2" s="35"/>
      <c r="BT2" s="35"/>
      <c r="BU2" s="35"/>
      <c r="BV2" s="15"/>
    </row>
    <row r="3" spans="2:74" s="11" customFormat="1" ht="42" customHeight="1" thickTop="1" x14ac:dyDescent="0.25">
      <c r="B3" s="28">
        <v>1</v>
      </c>
      <c r="C3" s="29"/>
      <c r="D3" s="30"/>
      <c r="E3" s="31"/>
      <c r="F3" s="31"/>
      <c r="G3" s="32"/>
      <c r="H3" s="32"/>
      <c r="I3" s="28"/>
      <c r="J3" s="28"/>
      <c r="K3" s="28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3"/>
      <c r="BO3" s="33"/>
      <c r="BP3" s="33"/>
      <c r="BQ3" s="33"/>
      <c r="BR3" s="32"/>
      <c r="BS3" s="32"/>
      <c r="BT3" s="32"/>
      <c r="BU3" s="32"/>
      <c r="BV3" s="15"/>
    </row>
    <row r="4" spans="2:74" s="11" customFormat="1" ht="15.75" x14ac:dyDescent="0.25">
      <c r="B4" s="9">
        <v>2</v>
      </c>
      <c r="C4" s="9"/>
      <c r="D4" s="9"/>
      <c r="E4" s="9"/>
      <c r="F4" s="9"/>
      <c r="G4" s="10"/>
      <c r="H4" s="10"/>
      <c r="I4" s="10"/>
      <c r="J4" s="10"/>
      <c r="K4" s="20"/>
      <c r="L4" s="10"/>
      <c r="M4" s="10"/>
      <c r="N4" s="20"/>
      <c r="O4" s="10"/>
      <c r="P4" s="10"/>
      <c r="Q4" s="20"/>
      <c r="R4" s="20"/>
      <c r="S4" s="20"/>
      <c r="T4" s="10"/>
      <c r="U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20"/>
      <c r="AP4" s="20"/>
      <c r="AQ4" s="20"/>
      <c r="AR4" s="20"/>
      <c r="AS4" s="10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10"/>
      <c r="BO4" s="10"/>
      <c r="BP4" s="10"/>
      <c r="BQ4" s="10"/>
      <c r="BR4" s="10"/>
      <c r="BS4" s="10"/>
      <c r="BT4" s="10"/>
      <c r="BU4" s="10"/>
      <c r="BV4" s="15"/>
    </row>
    <row r="5" spans="2:74" ht="16.5" x14ac:dyDescent="0.25">
      <c r="B5" s="5">
        <v>3</v>
      </c>
      <c r="C5" s="5"/>
      <c r="D5" s="5"/>
      <c r="E5" s="5"/>
      <c r="F5" s="5"/>
      <c r="G5" s="5"/>
      <c r="H5" s="5"/>
      <c r="I5" s="5"/>
      <c r="J5" s="5"/>
      <c r="K5" s="5"/>
      <c r="L5" s="59"/>
      <c r="M5" s="59"/>
      <c r="N5" s="59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5"/>
      <c r="BO5" s="5"/>
      <c r="BP5" s="5"/>
      <c r="BQ5" s="5"/>
      <c r="BR5" s="5"/>
      <c r="BS5" s="5"/>
      <c r="BT5" s="5"/>
      <c r="BU5" s="5"/>
    </row>
    <row r="6" spans="2:74" ht="15.75" x14ac:dyDescent="0.25">
      <c r="B6" s="9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5"/>
      <c r="BO6" s="5"/>
      <c r="BP6" s="5"/>
      <c r="BQ6" s="5"/>
      <c r="BR6" s="5"/>
      <c r="BS6" s="5"/>
      <c r="BT6" s="5"/>
      <c r="BU6" s="5"/>
    </row>
    <row r="7" spans="2:74" ht="15.75" x14ac:dyDescent="0.25">
      <c r="B7" s="9">
        <v>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5"/>
      <c r="BO7" s="5"/>
      <c r="BP7" s="5"/>
      <c r="BQ7" s="5"/>
      <c r="BR7" s="5"/>
      <c r="BS7" s="5"/>
      <c r="BT7" s="5"/>
      <c r="BU7" s="5"/>
    </row>
    <row r="8" spans="2:74" s="11" customFormat="1" ht="20.25" customHeight="1" x14ac:dyDescent="0.25">
      <c r="B8" s="5">
        <v>6</v>
      </c>
      <c r="C8" s="6"/>
      <c r="D8" s="2"/>
      <c r="E8" s="3"/>
      <c r="F8" s="3"/>
      <c r="G8" s="4"/>
      <c r="H8" s="4"/>
      <c r="I8" s="10"/>
      <c r="J8" s="10"/>
      <c r="K8" s="20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22"/>
      <c r="BO8" s="22"/>
      <c r="BP8" s="22"/>
      <c r="BQ8" s="22"/>
      <c r="BR8" s="4"/>
      <c r="BS8" s="4"/>
      <c r="BT8" s="4"/>
      <c r="BU8" s="4"/>
      <c r="BV8" s="15"/>
    </row>
    <row r="9" spans="2:74" s="11" customFormat="1" ht="15.75" x14ac:dyDescent="0.25">
      <c r="B9" s="9">
        <v>7</v>
      </c>
      <c r="C9" s="9"/>
      <c r="D9" s="9"/>
      <c r="E9" s="9"/>
      <c r="F9" s="9"/>
      <c r="G9" s="10"/>
      <c r="H9" s="10"/>
      <c r="I9" s="10"/>
      <c r="J9" s="10"/>
      <c r="K9" s="20"/>
      <c r="L9" s="10"/>
      <c r="M9" s="10"/>
      <c r="N9" s="20"/>
      <c r="O9" s="10"/>
      <c r="P9" s="10"/>
      <c r="Q9" s="20"/>
      <c r="R9" s="20"/>
      <c r="S9" s="2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20"/>
      <c r="AP9" s="20"/>
      <c r="AQ9" s="20"/>
      <c r="AR9" s="20"/>
      <c r="AS9" s="10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10"/>
      <c r="BO9" s="10"/>
      <c r="BP9" s="10"/>
      <c r="BQ9" s="10"/>
      <c r="BR9" s="10"/>
      <c r="BS9" s="10"/>
      <c r="BT9" s="10"/>
      <c r="BU9" s="10"/>
      <c r="BV9" s="15"/>
    </row>
    <row r="10" spans="2:74" ht="15.75" x14ac:dyDescent="0.25">
      <c r="B10" s="9">
        <v>8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5"/>
      <c r="BO10" s="5"/>
      <c r="BP10" s="5"/>
      <c r="BQ10" s="5"/>
      <c r="BR10" s="5"/>
      <c r="BS10" s="5"/>
      <c r="BT10" s="5"/>
      <c r="BU10" s="5"/>
    </row>
    <row r="11" spans="2:74" x14ac:dyDescent="0.25">
      <c r="B11" s="5">
        <v>9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5"/>
      <c r="BO11" s="5"/>
      <c r="BP11" s="5"/>
      <c r="BQ11" s="5"/>
      <c r="BR11" s="5"/>
      <c r="BS11" s="5"/>
      <c r="BT11" s="5"/>
      <c r="BU11" s="5"/>
    </row>
    <row r="12" spans="2:74" ht="15.75" x14ac:dyDescent="0.25">
      <c r="B12" s="9">
        <v>10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5"/>
      <c r="BO12" s="5"/>
      <c r="BP12" s="5"/>
      <c r="BQ12" s="5"/>
      <c r="BR12" s="5"/>
      <c r="BS12" s="5"/>
      <c r="BT12" s="5"/>
      <c r="BU12" s="5"/>
    </row>
    <row r="13" spans="2:74" ht="9.75" customHeight="1" x14ac:dyDescent="0.25"/>
    <row r="15" spans="2:74" ht="15.75" thickBot="1" x14ac:dyDescent="0.3">
      <c r="F15" s="13"/>
    </row>
    <row r="16" spans="2:74" ht="122.25" customHeight="1" thickTop="1" x14ac:dyDescent="0.25">
      <c r="B16" s="42" t="s">
        <v>15</v>
      </c>
      <c r="C16" s="43"/>
      <c r="D16" s="44" t="s">
        <v>16</v>
      </c>
      <c r="E16" s="45"/>
    </row>
    <row r="17" spans="2:65" ht="22.5" customHeight="1" x14ac:dyDescent="0.25">
      <c r="B17" s="8" t="s">
        <v>0</v>
      </c>
      <c r="C17" s="7" t="s">
        <v>1</v>
      </c>
      <c r="D17" s="24"/>
      <c r="E17" s="25"/>
    </row>
    <row r="18" spans="2:65" ht="15" customHeight="1" x14ac:dyDescent="0.25">
      <c r="B18" s="12"/>
      <c r="C18" s="12"/>
      <c r="D18" s="26"/>
      <c r="E18" s="27"/>
    </row>
    <row r="19" spans="2:65" s="13" customFormat="1" ht="20.25" customHeight="1" x14ac:dyDescent="0.25"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</row>
    <row r="20" spans="2:65" ht="62.25" customHeight="1" x14ac:dyDescent="0.55000000000000004">
      <c r="B20" s="46" t="s">
        <v>43</v>
      </c>
      <c r="C20" s="47"/>
      <c r="D20" s="47"/>
      <c r="E20" s="47"/>
      <c r="F20" s="48"/>
      <c r="H20" s="53" t="s">
        <v>47</v>
      </c>
      <c r="I20" s="54"/>
      <c r="J20" s="55" t="s">
        <v>45</v>
      </c>
      <c r="K20" s="60"/>
      <c r="L20" s="56"/>
    </row>
    <row r="21" spans="2:65" ht="52.5" customHeight="1" x14ac:dyDescent="0.25">
      <c r="B21" s="49" t="s">
        <v>17</v>
      </c>
      <c r="C21" s="50"/>
      <c r="D21" s="50"/>
      <c r="E21" s="50"/>
      <c r="F21" s="17" t="s">
        <v>18</v>
      </c>
      <c r="H21" s="57"/>
      <c r="I21" s="58"/>
      <c r="J21" s="57"/>
      <c r="K21" s="61"/>
      <c r="L21" s="58"/>
    </row>
    <row r="22" spans="2:65" ht="71.25" customHeight="1" x14ac:dyDescent="0.3">
      <c r="B22" s="51" t="s">
        <v>19</v>
      </c>
      <c r="C22" s="52"/>
      <c r="D22" s="52"/>
      <c r="E22" s="52"/>
      <c r="F22" s="18"/>
    </row>
    <row r="23" spans="2:65" ht="71.25" customHeight="1" x14ac:dyDescent="0.3">
      <c r="B23" s="51" t="s">
        <v>20</v>
      </c>
      <c r="C23" s="52"/>
      <c r="D23" s="52"/>
      <c r="E23" s="52"/>
      <c r="F23" s="19"/>
    </row>
    <row r="24" spans="2:65" ht="71.25" customHeight="1" x14ac:dyDescent="0.3">
      <c r="B24" s="51" t="s">
        <v>21</v>
      </c>
      <c r="C24" s="52"/>
      <c r="D24" s="52"/>
      <c r="E24" s="52"/>
      <c r="F24" s="19"/>
    </row>
    <row r="25" spans="2:65" ht="71.25" customHeight="1" x14ac:dyDescent="0.3">
      <c r="B25" s="51" t="s">
        <v>22</v>
      </c>
      <c r="C25" s="52"/>
      <c r="D25" s="52"/>
      <c r="E25" s="52"/>
      <c r="F25" s="19"/>
    </row>
    <row r="26" spans="2:65" ht="71.25" customHeight="1" x14ac:dyDescent="0.25">
      <c r="B26" s="51" t="s">
        <v>23</v>
      </c>
      <c r="C26" s="52"/>
      <c r="D26" s="52"/>
      <c r="E26" s="52"/>
      <c r="F26" s="16"/>
    </row>
  </sheetData>
  <mergeCells count="19">
    <mergeCell ref="J21:L21"/>
    <mergeCell ref="J20:L20"/>
    <mergeCell ref="B26:E26"/>
    <mergeCell ref="H20:I20"/>
    <mergeCell ref="H21:I21"/>
    <mergeCell ref="B25:E25"/>
    <mergeCell ref="B24:E24"/>
    <mergeCell ref="B23:E23"/>
    <mergeCell ref="B16:C16"/>
    <mergeCell ref="D16:E16"/>
    <mergeCell ref="B20:F20"/>
    <mergeCell ref="B21:E21"/>
    <mergeCell ref="B22:E22"/>
    <mergeCell ref="B1:B2"/>
    <mergeCell ref="D1:D2"/>
    <mergeCell ref="C1:C2"/>
    <mergeCell ref="E1:F1"/>
    <mergeCell ref="G1:BU1"/>
    <mergeCell ref="AT2:AX2"/>
  </mergeCells>
  <dataValidations count="1">
    <dataValidation type="list" allowBlank="1" showInputMessage="1" showErrorMessage="1" sqref="C19">
      <formula1>#REF!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2022-12-05T09:56:28Z</dcterms:modified>
</cp:coreProperties>
</file>